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sistanlık\2023-2024\"/>
    </mc:Choice>
  </mc:AlternateContent>
  <xr:revisionPtr revIDLastSave="0" documentId="8_{E47F53BC-FB38-43CF-BE31-F8B9CFBCF14A}" xr6:coauthVersionLast="47" xr6:coauthVersionMax="47" xr10:uidLastSave="{00000000-0000-0000-0000-000000000000}"/>
  <bookViews>
    <workbookView xWindow="-108" yWindow="-108" windowWidth="23256" windowHeight="12576" xr2:uid="{C0284C93-3C45-4DE0-B6F0-4998D519A288}"/>
  </bookViews>
  <sheets>
    <sheet name="Sayf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aidata</author>
  </authors>
  <commentList>
    <comment ref="E3" authorId="0" shapeId="0" xr:uid="{4126084F-DB10-4115-AF9A-25E8513E8DAE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" authorId="0" shapeId="0" xr:uid="{32FEB403-84FF-4B17-9779-106977197984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" authorId="0" shapeId="0" xr:uid="{EAC89F67-74B1-43D7-BF5C-F98D4BAD49E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" authorId="0" shapeId="0" xr:uid="{62F83C03-F0DE-4D18-A624-C5AE22775A15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" authorId="0" shapeId="0" xr:uid="{41C11A46-33C8-4A74-BA96-B9F24F8CC697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" authorId="0" shapeId="0" xr:uid="{3DC6AB01-7ED7-489C-AD2F-3ECB53D581F1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" authorId="0" shapeId="0" xr:uid="{1739043D-6D36-497F-BB9F-022299CE8209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" authorId="0" shapeId="0" xr:uid="{A6C33E82-8F6C-4B60-B322-BED06C174447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5" authorId="0" shapeId="0" xr:uid="{9360BAAF-FA3C-45C4-8C93-DD4937F27746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5" authorId="0" shapeId="0" xr:uid="{F7C11B75-6327-4769-BE73-E97607BB8B1A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5" authorId="0" shapeId="0" xr:uid="{9C5E3CF8-A03D-4245-A131-34F9E7A4955A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5" authorId="0" shapeId="0" xr:uid="{F1C8AF68-4988-46DF-815E-2185FA06B534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6" authorId="0" shapeId="0" xr:uid="{E94B67F2-9C4C-4022-9E53-41FBF75A4BCD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6" authorId="0" shapeId="0" xr:uid="{BF835AB7-AF8E-42EA-BF8D-28ED7A188645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6" authorId="0" shapeId="0" xr:uid="{906F748E-4FE9-426D-A5A2-6E766354A4CA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6" authorId="0" shapeId="0" xr:uid="{F3F3DFD2-F27D-4297-9549-1CF8FB754FA1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7" authorId="0" shapeId="0" xr:uid="{4DAA7035-4D54-459B-A5C8-28D9A2621F66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7" authorId="0" shapeId="0" xr:uid="{93C8DCD0-5599-4B98-8179-B259DA0EA2FD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7" authorId="0" shapeId="0" xr:uid="{A9A0B60D-3038-451E-A327-E862F0ABB661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7" authorId="0" shapeId="0" xr:uid="{7B2CEE1E-2579-48C5-BED1-4C7F0AB87DE2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8" authorId="0" shapeId="0" xr:uid="{6213824B-338B-4177-9375-E5AC3E655528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8" authorId="0" shapeId="0" xr:uid="{D4699B6B-2555-4B9F-94B9-FA99AF7AA9BE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8" authorId="0" shapeId="0" xr:uid="{C5665296-2EE6-40FA-8C62-1630445EB826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8" authorId="0" shapeId="0" xr:uid="{79F0BAF5-135D-41BC-9C91-99D0BBAE87A9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9" authorId="0" shapeId="0" xr:uid="{B0F03C84-5742-4D38-A664-293A38F2F857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9" authorId="0" shapeId="0" xr:uid="{3754B6C6-CC21-41C7-8B6E-EE9603ECC644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9" authorId="0" shapeId="0" xr:uid="{855A70C7-7068-42CF-8EF0-FAAD876308C7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9" authorId="0" shapeId="0" xr:uid="{8D360ABE-31BC-4DFF-AD47-E6D3950AE357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0" authorId="0" shapeId="0" xr:uid="{62639805-3446-4166-AA20-DACC5B147B06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0" authorId="0" shapeId="0" xr:uid="{E980D6C5-3076-4CEB-9AB0-83B5603A4074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0" authorId="0" shapeId="0" xr:uid="{76A8DADC-BD74-441B-9AAC-1EC4DC5E53EA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0" authorId="0" shapeId="0" xr:uid="{043BEAC8-2ADE-467C-9265-ACB63C855419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1" authorId="0" shapeId="0" xr:uid="{E50DE309-9991-4CE4-BF6D-8771E8F8307A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1" authorId="0" shapeId="0" xr:uid="{B09A82D5-357E-47DC-A2EF-DC80DB41D2E5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1" authorId="0" shapeId="0" xr:uid="{F635FD14-7439-4E5E-9445-47A8CFAD5A94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1" authorId="0" shapeId="0" xr:uid="{50C2A619-0D58-4766-B8A4-ABB1BA45B4BF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2" authorId="0" shapeId="0" xr:uid="{3C1D0A5E-80C6-4DA7-8572-E4C55368064D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2" authorId="0" shapeId="0" xr:uid="{4400240F-8D7C-4EB3-B9A7-73ADB97DD43C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2" authorId="0" shapeId="0" xr:uid="{D6DE4435-CC03-496E-B7E7-E3CC90DC82AD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2" authorId="0" shapeId="0" xr:uid="{83EAA39B-4805-4862-983C-EF9125264D9E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3" authorId="0" shapeId="0" xr:uid="{A91FCC86-61E5-4483-9A59-50BAE4AC0AE2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3" authorId="0" shapeId="0" xr:uid="{4037ACC1-BEEF-4004-AE36-A010C3283509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3" authorId="0" shapeId="0" xr:uid="{B03A31F5-CED7-403F-981C-18664129CCF1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3" authorId="0" shapeId="0" xr:uid="{92575D6D-A8F9-4042-84A1-E4FDC860F5C6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4" authorId="0" shapeId="0" xr:uid="{15E90885-26B4-4D47-B326-15A6C2074D4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4" authorId="0" shapeId="0" xr:uid="{EC33E02D-ADC9-40E0-BC4B-F1D26EC9CED1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4" authorId="0" shapeId="0" xr:uid="{AEA1712C-6190-40B5-BE99-3D6E3277415B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4" authorId="0" shapeId="0" xr:uid="{67F7F343-F7E9-4482-8D24-D1F67D65C6F3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5" authorId="0" shapeId="0" xr:uid="{CCEEECD7-4A57-40C1-A1E9-0CA906390D22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5" authorId="0" shapeId="0" xr:uid="{D7C796A0-5EEA-48FA-9C0E-9FA3B7FE3934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5" authorId="0" shapeId="0" xr:uid="{45360443-568C-4673-B353-CDF6B24AAC3A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5" authorId="0" shapeId="0" xr:uid="{A323DACD-E9C9-4EC4-9CCD-08F4ED621917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6" authorId="0" shapeId="0" xr:uid="{35DA7CCC-BC8B-4434-9241-80E92DDBE02E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6" authorId="0" shapeId="0" xr:uid="{B4AEEA5F-6FAE-43A6-8E27-28A18EE8795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6" authorId="0" shapeId="0" xr:uid="{9023A81B-46D0-49E7-81A7-AF994EC0DD74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6" authorId="0" shapeId="0" xr:uid="{CB8CA19D-952E-4CA5-801A-27DC21D1A755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7" authorId="0" shapeId="0" xr:uid="{676BC8F1-96EF-459C-A3D5-D77C6505765A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7" authorId="0" shapeId="0" xr:uid="{70BB744F-D704-43B4-A136-88C35222385C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7" authorId="0" shapeId="0" xr:uid="{86F82978-FE20-4B28-BE32-2A42E395792A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7" authorId="0" shapeId="0" xr:uid="{1D87031A-3E5C-469D-BB35-EFD1568A7DD9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8" authorId="0" shapeId="0" xr:uid="{1F6DB7FB-7173-4D85-B5F4-3F1616A7E885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8" authorId="0" shapeId="0" xr:uid="{251F8A99-0EAA-4BB3-B855-C38DDC03F047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8" authorId="0" shapeId="0" xr:uid="{9D2F5435-C39D-47D9-9BE3-EB38B6754BC4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8" authorId="0" shapeId="0" xr:uid="{52571CE1-5CF1-44B0-A012-91536E6CFD77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9" authorId="0" shapeId="0" xr:uid="{3AD02651-4A2D-45C5-8AB7-B628D66F109E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9" authorId="0" shapeId="0" xr:uid="{F09D36C8-8597-4DF9-9046-9E1D35417536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9" authorId="0" shapeId="0" xr:uid="{3367FC9F-5CAA-4FBC-B040-0535BDFC3FE9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9" authorId="0" shapeId="0" xr:uid="{2416BBDC-C835-4AD8-8C3D-86219DE8DA78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0" authorId="0" shapeId="0" xr:uid="{A3435439-139F-450A-8210-29D423A7BE5A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0" authorId="0" shapeId="0" xr:uid="{2F5107F8-F046-4BD3-9894-22DF423979DA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0" authorId="0" shapeId="0" xr:uid="{C839816A-93A8-4B6D-9C7B-5433AB474C34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0" authorId="0" shapeId="0" xr:uid="{E1941FE1-4C24-4CFB-A362-DE94CABD0096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1" authorId="0" shapeId="0" xr:uid="{F180AFB7-1EA1-4044-BB03-AA78C4C038A5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1" authorId="0" shapeId="0" xr:uid="{8B739B9C-162E-484A-A313-165D4D0EE54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1" authorId="0" shapeId="0" xr:uid="{EDD8E4B0-E78D-4AC7-A9C9-8EB3F721B0CF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1" authorId="0" shapeId="0" xr:uid="{1DCFA37A-DAD5-4069-9E40-92F9D8FF3449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2" authorId="0" shapeId="0" xr:uid="{DCEE7E86-2510-45CB-969B-25EAA8C97C0D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2" authorId="0" shapeId="0" xr:uid="{AD042088-FD1A-42CA-9F28-F69B84C4D39E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2" authorId="0" shapeId="0" xr:uid="{E80CF1AA-1C8B-4B23-82CC-E52738725F43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2" authorId="0" shapeId="0" xr:uid="{25540916-DB98-4118-A061-92D7FCFEDCC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3" authorId="0" shapeId="0" xr:uid="{3284A9A2-A8ED-485A-9DB4-2DEC68E6AE96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3" authorId="0" shapeId="0" xr:uid="{3459ED9E-65FA-4947-A5B5-B266EE2308D9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3" authorId="0" shapeId="0" xr:uid="{6C0FEB22-EF82-4349-8237-918467F06CF7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3" authorId="0" shapeId="0" xr:uid="{5AB3E32E-0531-420E-91FE-7D4D28EA676E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4" authorId="0" shapeId="0" xr:uid="{0FD08326-0596-46C6-B47C-CE5468E0E765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4" authorId="0" shapeId="0" xr:uid="{11F12445-624C-4FE8-A080-D0E9771CA331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4" authorId="0" shapeId="0" xr:uid="{BF28D724-40BA-4134-82C9-0285EF8BA06C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4" authorId="0" shapeId="0" xr:uid="{40292D6D-2E08-4103-81F5-410F36880934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5" authorId="0" shapeId="0" xr:uid="{19D9B3AC-CE02-4F0B-8F94-E0D71068C496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5" authorId="0" shapeId="0" xr:uid="{25552D81-5D3A-4E5C-ACB9-A977262EC179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5" authorId="0" shapeId="0" xr:uid="{7511A0A7-B3D5-41FD-B8B2-540AFDCDAFB9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5" authorId="0" shapeId="0" xr:uid="{09A50249-4651-45CB-9E3D-3BC73BD6F59F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6" authorId="0" shapeId="0" xr:uid="{40C9C8CE-8A70-4513-8620-457BE8537563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6" authorId="0" shapeId="0" xr:uid="{2E7133FB-8382-4137-A4CB-F604BAEAD448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6" authorId="0" shapeId="0" xr:uid="{D3103DBB-6FCC-40D1-972D-9FC31A687512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6" authorId="0" shapeId="0" xr:uid="{F0B0269B-CF8C-4C78-BBB7-5ED05E2E1883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7" authorId="0" shapeId="0" xr:uid="{B7BA3FC7-C10A-421A-9B15-80D980B8455E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7" authorId="0" shapeId="0" xr:uid="{5FCC80B2-1A6B-4D0D-A483-C7B87BBFE498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7" authorId="0" shapeId="0" xr:uid="{8E147591-B9A3-4149-B316-93CCAC020452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7" authorId="0" shapeId="0" xr:uid="{E610BEE6-3584-484C-8D8E-CCA4A0BA396A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8" authorId="0" shapeId="0" xr:uid="{81430C3F-4970-48AB-832F-0378DAD4CD28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8" authorId="0" shapeId="0" xr:uid="{46C8A700-ADE6-4AF5-BB04-DB7A1151D668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8" authorId="0" shapeId="0" xr:uid="{D63F5FA6-4D24-4060-B566-E00555212B35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8" authorId="0" shapeId="0" xr:uid="{05C088D5-8F63-4A77-973D-7F82B3BC1F06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9" authorId="0" shapeId="0" xr:uid="{DFE9DFD1-4B58-48C4-8F44-9B93DBA3E0ED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9" authorId="0" shapeId="0" xr:uid="{8620F099-33F3-46D8-947C-0CCB5B2B050D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9" authorId="0" shapeId="0" xr:uid="{4FBFB428-4AB8-4082-A5FD-866EC5465179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9" authorId="0" shapeId="0" xr:uid="{957C938C-4B8D-4FD1-A28E-5FC301D784A2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0" authorId="0" shapeId="0" xr:uid="{F4698915-56F8-45E2-9AC6-C465A930FB1C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0" authorId="0" shapeId="0" xr:uid="{8ABE79F4-7FBA-4D98-83E8-FEB1AF5E4954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0" authorId="0" shapeId="0" xr:uid="{5E256FFB-6724-4193-80CE-DED53642B315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0" authorId="0" shapeId="0" xr:uid="{C7EAEC1B-A402-4064-8276-1BADC279A2A8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1" authorId="0" shapeId="0" xr:uid="{44FCCA6E-6BD9-4CCC-9D0B-50F796D00397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1" authorId="0" shapeId="0" xr:uid="{3C4B3336-7895-4413-AAD2-A9E14FA72099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1" authorId="0" shapeId="0" xr:uid="{C8255991-4C7F-4EE5-BBD6-D689D3D055AB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1" authorId="0" shapeId="0" xr:uid="{B0C8F875-F723-4B5B-998E-00D5D6CDEA5A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2" authorId="0" shapeId="0" xr:uid="{3E7BFF24-2604-4827-A665-C0126F8AEF02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2" authorId="0" shapeId="0" xr:uid="{BC0D4FBB-5507-4745-97E0-C2DE3AF58A3F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2" authorId="0" shapeId="0" xr:uid="{F4333877-4D1B-4E7C-9846-90F99A54E019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2" authorId="0" shapeId="0" xr:uid="{F9DB41C2-5877-4395-ACBB-1BFCF9B83018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3" authorId="0" shapeId="0" xr:uid="{502A94BF-BEE7-4E8A-9D6C-1C1710F333EF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3" authorId="0" shapeId="0" xr:uid="{8BC0CB8B-0373-4B7D-817D-485EFA8BF24C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3" authorId="0" shapeId="0" xr:uid="{08BD99E3-483F-49A2-BA8A-46FBDCDC9D5E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3" authorId="0" shapeId="0" xr:uid="{07C6D267-8AB1-45ED-8779-2DF12F6BC734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4" authorId="0" shapeId="0" xr:uid="{FCAA904B-A9B9-4A9E-A92F-52E469FB19CB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4" authorId="0" shapeId="0" xr:uid="{C7153E21-0E53-4B1A-8272-C8DE64376A44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4" authorId="0" shapeId="0" xr:uid="{F76D39ED-DA52-4D37-BDA8-7564FFE26BEE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4" authorId="0" shapeId="0" xr:uid="{F302865F-E7D7-49AB-8240-7B208DE4E196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5" authorId="0" shapeId="0" xr:uid="{54A7EED4-1228-41E3-A729-14032A662238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5" authorId="0" shapeId="0" xr:uid="{A7C4DDAD-36D3-433F-8237-DB700E801914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5" authorId="0" shapeId="0" xr:uid="{DD699C69-FD2D-4E92-A964-917BAA586A03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5" authorId="0" shapeId="0" xr:uid="{1DC82149-1BA7-4115-8A27-C36C330D820D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6" authorId="0" shapeId="0" xr:uid="{C8AC3BD6-31B4-435F-A6AD-FD5D5CE6EE67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6" authorId="0" shapeId="0" xr:uid="{F5CF26D3-0609-48B7-B942-27BC064B2C3F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6" authorId="0" shapeId="0" xr:uid="{B76FE0DC-C160-4D13-A8C5-FFF72EBBB429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6" authorId="0" shapeId="0" xr:uid="{5C326135-3C86-40DA-8EBA-14EA5281719F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7" authorId="0" shapeId="0" xr:uid="{D57704CD-8449-4805-91F4-AA39BB2B3F9C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7" authorId="0" shapeId="0" xr:uid="{32E6166C-083F-4E1E-8D01-B3551D38A3DF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7" authorId="0" shapeId="0" xr:uid="{4DC1492C-CF5F-4066-9367-6AA8828862E5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7" authorId="0" shapeId="0" xr:uid="{C562213C-C41A-4A03-971F-1F3767CFE81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8" authorId="0" shapeId="0" xr:uid="{553B0E1B-AD74-4658-89AE-B96BADCE61FA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8" authorId="0" shapeId="0" xr:uid="{100DE83C-A287-4EC0-9BA0-6EE21DB8E427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8" authorId="0" shapeId="0" xr:uid="{B957A98A-D41F-4EFB-BC76-25B36FFC9A89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8" authorId="0" shapeId="0" xr:uid="{890B0FDB-A0DE-4467-9998-70E6323DA98B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9" authorId="0" shapeId="0" xr:uid="{5B63C899-738F-43BC-94D1-F443D533BA9D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9" authorId="0" shapeId="0" xr:uid="{EC53F146-DC30-4E9D-9F23-10486BD47F1A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9" authorId="0" shapeId="0" xr:uid="{D5518889-A16B-47E9-9A39-97D7854AED3A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9" authorId="0" shapeId="0" xr:uid="{B22D8AA9-AF57-4C9C-B671-A90E931CDDDB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0" authorId="0" shapeId="0" xr:uid="{C7FC6B73-C4A9-45E6-B93B-FE51B6DA11CA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0" authorId="0" shapeId="0" xr:uid="{581B3E48-000B-4A37-BD03-9961E3E937DD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0" authorId="0" shapeId="0" xr:uid="{A6B81FCA-F6DE-457A-8C70-914B8DE65C3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0" authorId="0" shapeId="0" xr:uid="{F6DB8510-C2E7-429E-BD06-488E0DFE32BA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1" authorId="0" shapeId="0" xr:uid="{395ACA21-78A0-429D-902E-5F9C50454258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1" authorId="0" shapeId="0" xr:uid="{94AB3BD3-4348-4197-8D23-E86E69F498A5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1" authorId="0" shapeId="0" xr:uid="{5ECDBFBF-F216-450E-8A2C-60B367F78DDB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1" authorId="0" shapeId="0" xr:uid="{15176369-E795-4F2A-9F4A-2A72C0A26753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2" authorId="0" shapeId="0" xr:uid="{2FA358BE-2D76-4A68-A009-C78E7D87A9DF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2" authorId="0" shapeId="0" xr:uid="{6E821B13-C859-49D0-814F-0E86E6A1954A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2" authorId="0" shapeId="0" xr:uid="{F071ACC9-1B80-42C0-A7EA-50CBED06F061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2" authorId="0" shapeId="0" xr:uid="{D4CA7491-2176-4957-9122-7C0EEA89EEF4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3" authorId="0" shapeId="0" xr:uid="{79780787-4DF5-4B82-A658-6154CACD7929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3" authorId="0" shapeId="0" xr:uid="{2520C65D-7B0E-418C-A087-238A2A2FBEDD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3" authorId="0" shapeId="0" xr:uid="{D40D32CE-89A3-4E41-8B61-89728F912DE2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3" authorId="0" shapeId="0" xr:uid="{9161EBDB-5679-4F68-9130-F7E3D2AAAA28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4" authorId="0" shapeId="0" xr:uid="{07ABB484-1DA4-4316-AD3F-278DCDCE9055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4" authorId="0" shapeId="0" xr:uid="{47C07CD5-43F2-49F2-9870-0B0B37D9E346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4" authorId="0" shapeId="0" xr:uid="{0E787CB1-E73E-44EC-93DD-3D902573EB13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4" authorId="0" shapeId="0" xr:uid="{55FD28D0-6C9B-4C6A-8EEF-1C2FA6C93CDE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5" authorId="0" shapeId="0" xr:uid="{22EA9D1E-F32E-4547-B88C-66C5E468933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5" authorId="0" shapeId="0" xr:uid="{0ED3D089-27B9-41B3-832A-E9E862B356C4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5" authorId="0" shapeId="0" xr:uid="{D9166FA1-3784-4072-9391-EB1CE469215C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5" authorId="0" shapeId="0" xr:uid="{2E4FB906-2E43-45D8-840D-1D27624B2795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6" authorId="0" shapeId="0" xr:uid="{64FD3125-7DA0-4020-ADAD-1F3935B0B32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6" authorId="0" shapeId="0" xr:uid="{9C3EE1FC-66A8-472E-90EE-E8E1E2D67C78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6" authorId="0" shapeId="0" xr:uid="{5AC52075-843F-4460-BF47-01987C70F8F5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6" authorId="0" shapeId="0" xr:uid="{69408DCA-F3FA-4A66-BA2D-70A07BA702EB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7" authorId="0" shapeId="0" xr:uid="{C6A8403D-08E9-4B3E-8C04-2F2F2BB106EB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7" authorId="0" shapeId="0" xr:uid="{B2BF3124-FFC7-4570-B9D4-9A5EFCBB3453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7" authorId="0" shapeId="0" xr:uid="{DCE1CD20-91A9-4AA2-BBEC-32B260E153AA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7" authorId="0" shapeId="0" xr:uid="{1CF591B1-8B2E-4961-8752-B8213208B986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8" authorId="0" shapeId="0" xr:uid="{C77BB6F6-69E4-4829-A4E3-B99155E4E89A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8" authorId="0" shapeId="0" xr:uid="{DB524756-CDA1-4FCF-AB14-616E25C04552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8" authorId="0" shapeId="0" xr:uid="{8CC0A71B-A61F-44F5-B80E-8B051FC3C2B3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8" authorId="0" shapeId="0" xr:uid="{21EF4C51-FBD8-4A24-B588-4496812A180C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9" authorId="0" shapeId="0" xr:uid="{D9D0A989-7B5E-400A-80E3-382847435343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9" authorId="0" shapeId="0" xr:uid="{E7FA176E-FF6C-473E-8D7B-59060323FA74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9" authorId="0" shapeId="0" xr:uid="{6CE86F76-5B4E-4422-90DD-0CD879136F0F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9" authorId="0" shapeId="0" xr:uid="{15E139AB-E06B-414A-BB8D-DD6FC33EE205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50" authorId="0" shapeId="0" xr:uid="{63B6F8DA-19A8-466A-B5D2-B30233CC25E5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50" authorId="0" shapeId="0" xr:uid="{26D81497-EF3B-489F-8398-6B9D7C0D5274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50" authorId="0" shapeId="0" xr:uid="{F85E99A5-5950-4F14-B779-C9A63D7107FB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50" authorId="0" shapeId="0" xr:uid="{79610334-0A19-404F-A1FF-2D96C719B227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51" authorId="0" shapeId="0" xr:uid="{2E7FF27D-F9FA-4CFA-8687-F25663CE2A75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51" authorId="0" shapeId="0" xr:uid="{62C5243D-41D2-43C3-9188-078211FF8855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51" authorId="0" shapeId="0" xr:uid="{70B2D439-D7B5-4717-B648-9BDDB04A0126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51" authorId="0" shapeId="0" xr:uid="{459C6040-254F-4DA9-86C1-8FBAD811CF6D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52" authorId="0" shapeId="0" xr:uid="{D29596E4-088A-4C77-9E43-D90E91352672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52" authorId="0" shapeId="0" xr:uid="{2F7A03D4-8FA4-443F-8BC8-61BFE0EB8202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52" authorId="0" shapeId="0" xr:uid="{D90BD8EC-4DC3-42AE-A722-4B63ED615665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52" authorId="0" shapeId="0" xr:uid="{4F23D248-CD6C-4C03-B5F6-60F01740A7E3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53" authorId="0" shapeId="0" xr:uid="{56D67460-F3DD-4A4B-8D62-AC318DDE02DC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53" authorId="0" shapeId="0" xr:uid="{A307F446-7F6A-44E2-912B-F3456B1824C2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53" authorId="0" shapeId="0" xr:uid="{AC43210A-B73A-40A0-98F2-4F427117913D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53" authorId="0" shapeId="0" xr:uid="{8E58D14F-8FBE-49E8-81A1-62214D0EB78E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54" authorId="0" shapeId="0" xr:uid="{3D28F36A-337A-4DA4-AA91-E5E79E24D042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54" authorId="0" shapeId="0" xr:uid="{BC651187-A903-47C1-B285-BD5A7589B23A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54" authorId="0" shapeId="0" xr:uid="{97285FB0-7A7D-4231-BC28-BEE84D8B564B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54" authorId="0" shapeId="0" xr:uid="{ECA451B2-6450-43EC-949C-3D973DF403C4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55" authorId="0" shapeId="0" xr:uid="{50E2F39D-F061-4442-AD89-073DD1819CF3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55" authorId="0" shapeId="0" xr:uid="{FB786D19-12B0-4B18-AD88-E6592CEB173B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55" authorId="0" shapeId="0" xr:uid="{8C69A8E0-5397-4A07-A145-7AD494809236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55" authorId="0" shapeId="0" xr:uid="{A72DF12F-149C-4A28-8D7D-91655927D28E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56" authorId="0" shapeId="0" xr:uid="{F2377B59-8BA2-4E2B-BC93-B04CCA345172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56" authorId="0" shapeId="0" xr:uid="{DDCD4FE9-918A-4984-85DB-DB745CB9F13E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56" authorId="0" shapeId="0" xr:uid="{CB2FD18F-CAC8-4666-838E-CDDA632E9AA5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56" authorId="0" shapeId="0" xr:uid="{71919C42-96AA-4D25-9F32-4A7C53DBB673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</commentList>
</comments>
</file>

<file path=xl/sharedStrings.xml><?xml version="1.0" encoding="utf-8"?>
<sst xmlns="http://schemas.openxmlformats.org/spreadsheetml/2006/main" count="367" uniqueCount="95">
  <si>
    <t/>
  </si>
  <si>
    <t>SAAT</t>
  </si>
  <si>
    <t>I.SINIF</t>
  </si>
  <si>
    <t>II.SINIF</t>
  </si>
  <si>
    <t>III.SINIF</t>
  </si>
  <si>
    <t>IV.SINIF</t>
  </si>
  <si>
    <t>DERS</t>
  </si>
  <si>
    <t>Derslik</t>
  </si>
  <si>
    <t>ÖE</t>
  </si>
  <si>
    <t>PAZARTESİ</t>
  </si>
  <si>
    <t>08.15-09.00</t>
  </si>
  <si>
    <t>09.15-10.00</t>
  </si>
  <si>
    <t>YDİ114 YABANCI DİL II</t>
  </si>
  <si>
    <t>A105</t>
  </si>
  <si>
    <t>İC</t>
  </si>
  <si>
    <t>10.15-11.00</t>
  </si>
  <si>
    <t>TRB224 ÇAĞDAŞ TÜRK DÜN. TAR. II</t>
  </si>
  <si>
    <t>F303</t>
  </si>
  <si>
    <t>MÜ</t>
  </si>
  <si>
    <t>TRB330 OSM. TAR. KAYNAKLARI</t>
  </si>
  <si>
    <t>F304</t>
  </si>
  <si>
    <t>TK</t>
  </si>
  <si>
    <t>TRB404 2O..YÜZYIL DÜNYA TAR. II</t>
  </si>
  <si>
    <t>D13</t>
  </si>
  <si>
    <t>NM</t>
  </si>
  <si>
    <t>11.15-12.00</t>
  </si>
  <si>
    <t>12.15-13.00</t>
  </si>
  <si>
    <t>13.00-13.45</t>
  </si>
  <si>
    <t>TRB110 ESKİÇAĞ TAR. II</t>
  </si>
  <si>
    <t>OP</t>
  </si>
  <si>
    <t>YDİ214 İLERİ İNGİLİZCE II</t>
  </si>
  <si>
    <t>TRB326 HAÇLI SEFERLERİ TAR.</t>
  </si>
  <si>
    <t>ÖG</t>
  </si>
  <si>
    <t>TRB446 BALKAN TARİHİ</t>
  </si>
  <si>
    <t>14.00-14.45</t>
  </si>
  <si>
    <t>15.00-15.45</t>
  </si>
  <si>
    <t>TRB406 TÜRK YENİLEŞME TAR.</t>
  </si>
  <si>
    <t>16.00-16.45</t>
  </si>
  <si>
    <t>SALI</t>
  </si>
  <si>
    <t>TRB108 İSLAM TARİHİ II</t>
  </si>
  <si>
    <t>İA</t>
  </si>
  <si>
    <t>TRB228 ORTADOĞU TAR. II</t>
  </si>
  <si>
    <t>AEİ</t>
  </si>
  <si>
    <t>TRB104 GENEL TÜRK T. II</t>
  </si>
  <si>
    <t>İT</t>
  </si>
  <si>
    <t>TRB202 OSM. TAR. MET. II-A</t>
  </si>
  <si>
    <t>TRB322 İSLAM MED. TAR.</t>
  </si>
  <si>
    <t>TRB 448 TC. TARİHİ OKUMALARI</t>
  </si>
  <si>
    <t>ÖD</t>
  </si>
  <si>
    <t>TRB106 TÜRKİYE SELÇ. DEV. T.</t>
  </si>
  <si>
    <t>TRB230 BİZANS TARİHİ</t>
  </si>
  <si>
    <t>TRB306 OSM. TAR.(1789-1918)</t>
  </si>
  <si>
    <t>TRB450 TC. SEÇ. VE PARL.II</t>
  </si>
  <si>
    <t>TRB202 OSM. TAR. MET. II-B</t>
  </si>
  <si>
    <t>TRB308 TC. EKONOMİ TAR.</t>
  </si>
  <si>
    <t>TRB430 AVR. MED. TAR. II</t>
  </si>
  <si>
    <t>ÇARŞAMBA</t>
  </si>
  <si>
    <t>TRB240 MOĞOL TARİHİ</t>
  </si>
  <si>
    <t>MT</t>
  </si>
  <si>
    <t>TRB204 TÜRK KÜLT. VE MED. TAR.II</t>
  </si>
  <si>
    <t>TRB454 OSMANLI İKTİSAT TARİHİ II</t>
  </si>
  <si>
    <t>MYE</t>
  </si>
  <si>
    <t>SSD (Sosyal Seçmeli Ders)</t>
  </si>
  <si>
    <t>Pedagojik Formasyon</t>
  </si>
  <si>
    <t>PERŞEMBE</t>
  </si>
  <si>
    <t>TRB238 ROMA TARİHİ II</t>
  </si>
  <si>
    <t>AA</t>
  </si>
  <si>
    <t>TBOT102 OSM. TÜRKÇESİ II 1. Gr.</t>
  </si>
  <si>
    <t>RK</t>
  </si>
  <si>
    <t>TRB206 TC. SİYASAL TAR. II</t>
  </si>
  <si>
    <t>TRB340 HELENİSTİK VE ROMA DÖNEMLERİNDE ANADOLU</t>
  </si>
  <si>
    <t>TRB440 TÜRK DÜŞÜNCE TARİHİ</t>
  </si>
  <si>
    <t>TBOT102 OSM. TÜRKÇESİ II 2. Gr.</t>
  </si>
  <si>
    <t>TRB212 OSM. TAR.(1451-1566)</t>
  </si>
  <si>
    <t>TRB348 TÜRK EĞİTİM TARİHİ</t>
  </si>
  <si>
    <t>İE</t>
  </si>
  <si>
    <t>TRB426 TÜRK DEM. TAR. II</t>
  </si>
  <si>
    <t>EY</t>
  </si>
  <si>
    <t>TRB234 ANADOLU BEYL. TAR.</t>
  </si>
  <si>
    <t>TRB444 KARİYER PLANLAMA</t>
  </si>
  <si>
    <t>CUMA</t>
  </si>
  <si>
    <t>TRB402  BİTİRME PROJESİ II</t>
  </si>
  <si>
    <t>Hocalar</t>
  </si>
  <si>
    <t xml:space="preserve">TBOT102 OSM. TÜRKÇESİ II 1. Gr. </t>
  </si>
  <si>
    <t>TRB208 TARİH METOD. II</t>
  </si>
  <si>
    <t>Nİ</t>
  </si>
  <si>
    <t>13:30-14:15</t>
  </si>
  <si>
    <t>TRB210 YENİ VE YAKINÇAĞ AVR. TAR.</t>
  </si>
  <si>
    <t>TRB302 OSMANLI MÜESSESELERİ TAR.</t>
  </si>
  <si>
    <t>TRB452 OSMANLI TAR. SEM.</t>
  </si>
  <si>
    <t>14:15-15:00</t>
  </si>
  <si>
    <t>15:15-16:00</t>
  </si>
  <si>
    <t>16:15-17:00</t>
  </si>
  <si>
    <t>CUMARTESİ</t>
  </si>
  <si>
    <t>TRB 304 TARİHİ SAHA ARAŞTIRM.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</si>
</sst>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2"/>
      <scheme val="minor"/>
    </font>
    <font>
      <sz val="12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  <charset val="162"/>
    </font>
    <font>
      <b/>
      <i/>
      <sz val="5"/>
      <name val="Arial"/>
      <family val="2"/>
      <charset val="162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medium">
        <color rgb="FF000000"/>
      </right>
      <top/>
      <bottom/>
      <diagonal/>
    </border>
    <border>
      <left/>
      <right style="dotted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ashed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dash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dashed">
        <color rgb="FF000000"/>
      </right>
      <top style="dashed">
        <color rgb="FF000000"/>
      </top>
      <bottom style="medium">
        <color rgb="FF000000"/>
      </bottom>
      <diagonal/>
    </border>
    <border>
      <left style="dash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2" borderId="13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2" borderId="18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center"/>
      <protection locked="0"/>
    </xf>
    <xf numFmtId="0" fontId="4" fillId="3" borderId="22" xfId="0" applyFont="1" applyFill="1" applyBorder="1" applyAlignment="1">
      <alignment horizontal="center"/>
    </xf>
    <xf numFmtId="0" fontId="3" fillId="4" borderId="18" xfId="0" applyFont="1" applyFill="1" applyBorder="1" applyAlignment="1" applyProtection="1">
      <alignment horizontal="center"/>
      <protection locked="0"/>
    </xf>
    <xf numFmtId="0" fontId="3" fillId="4" borderId="23" xfId="0" applyFont="1" applyFill="1" applyBorder="1" applyAlignment="1" applyProtection="1">
      <alignment horizontal="center"/>
      <protection locked="0"/>
    </xf>
    <xf numFmtId="0" fontId="3" fillId="4" borderId="20" xfId="0" applyFont="1" applyFill="1" applyBorder="1" applyAlignment="1" applyProtection="1">
      <alignment horizontal="center"/>
      <protection locked="0"/>
    </xf>
    <xf numFmtId="0" fontId="3" fillId="4" borderId="24" xfId="0" applyFont="1" applyFill="1" applyBorder="1" applyAlignment="1" applyProtection="1">
      <alignment horizontal="center"/>
      <protection locked="0"/>
    </xf>
    <xf numFmtId="0" fontId="3" fillId="4" borderId="25" xfId="0" applyFont="1" applyFill="1" applyBorder="1" applyAlignment="1" applyProtection="1">
      <alignment horizontal="center"/>
      <protection locked="0"/>
    </xf>
    <xf numFmtId="0" fontId="4" fillId="0" borderId="22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3" fillId="2" borderId="28" xfId="0" applyFont="1" applyFill="1" applyBorder="1" applyAlignment="1" applyProtection="1">
      <alignment horizontal="center"/>
      <protection locked="0"/>
    </xf>
    <xf numFmtId="0" fontId="3" fillId="2" borderId="29" xfId="0" applyFont="1" applyFill="1" applyBorder="1" applyAlignment="1" applyProtection="1">
      <alignment horizontal="center"/>
      <protection locked="0"/>
    </xf>
    <xf numFmtId="0" fontId="3" fillId="2" borderId="30" xfId="0" applyFont="1" applyFill="1" applyBorder="1" applyAlignment="1" applyProtection="1">
      <alignment horizontal="center"/>
      <protection locked="0"/>
    </xf>
    <xf numFmtId="0" fontId="3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3" fillId="2" borderId="33" xfId="0" applyFont="1" applyFill="1" applyBorder="1" applyAlignment="1" applyProtection="1">
      <alignment horizontal="center"/>
      <protection locked="0"/>
    </xf>
    <xf numFmtId="0" fontId="3" fillId="2" borderId="34" xfId="0" applyFont="1" applyFill="1" applyBorder="1" applyAlignment="1" applyProtection="1">
      <alignment horizontal="center"/>
      <protection locked="0"/>
    </xf>
    <xf numFmtId="0" fontId="3" fillId="2" borderId="35" xfId="0" applyFont="1" applyFill="1" applyBorder="1" applyAlignment="1" applyProtection="1">
      <alignment horizontal="center"/>
      <protection locked="0"/>
    </xf>
    <xf numFmtId="0" fontId="3" fillId="2" borderId="36" xfId="0" applyFont="1" applyFill="1" applyBorder="1" applyAlignment="1" applyProtection="1">
      <alignment horizontal="center"/>
      <protection locked="0"/>
    </xf>
    <xf numFmtId="0" fontId="3" fillId="2" borderId="37" xfId="0" applyFont="1" applyFill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3" fillId="2" borderId="40" xfId="0" applyFont="1" applyFill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2" borderId="41" xfId="0" applyFont="1" applyFill="1" applyBorder="1" applyAlignment="1" applyProtection="1">
      <alignment horizontal="center"/>
      <protection locked="0"/>
    </xf>
    <xf numFmtId="0" fontId="3" fillId="2" borderId="42" xfId="0" applyFont="1" applyFill="1" applyBorder="1" applyAlignment="1" applyProtection="1">
      <alignment horizontal="center"/>
      <protection locked="0"/>
    </xf>
    <xf numFmtId="0" fontId="3" fillId="2" borderId="43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17099-9A97-437F-A5DE-C4A8F8478415}">
  <dimension ref="A1:O56"/>
  <sheetViews>
    <sheetView tabSelected="1" view="pageLayout" zoomScaleNormal="100" workbookViewId="0">
      <selection activeCell="G14" sqref="G14"/>
    </sheetView>
  </sheetViews>
  <sheetFormatPr defaultRowHeight="14.4" x14ac:dyDescent="0.3"/>
  <cols>
    <col min="1" max="1" width="13.33203125" bestFit="1" customWidth="1"/>
    <col min="2" max="2" width="2.5546875" customWidth="1"/>
    <col min="3" max="3" width="5.33203125" bestFit="1" customWidth="1"/>
    <col min="4" max="4" width="18.77734375" customWidth="1"/>
    <col min="5" max="5" width="5.33203125" customWidth="1"/>
    <col min="6" max="6" width="3.6640625" customWidth="1"/>
    <col min="7" max="7" width="20.21875" customWidth="1"/>
    <col min="8" max="8" width="5.88671875" customWidth="1"/>
    <col min="9" max="9" width="4.6640625" customWidth="1"/>
    <col min="10" max="10" width="20.44140625" customWidth="1"/>
    <col min="11" max="11" width="5.109375" customWidth="1"/>
    <col min="12" max="12" width="4.44140625" customWidth="1"/>
    <col min="13" max="13" width="20.109375" customWidth="1"/>
    <col min="14" max="14" width="5.109375" customWidth="1"/>
    <col min="15" max="15" width="5.21875" customWidth="1"/>
  </cols>
  <sheetData>
    <row r="1" spans="1:15" x14ac:dyDescent="0.3">
      <c r="A1" s="1" t="s">
        <v>0</v>
      </c>
      <c r="B1" s="1" t="s">
        <v>1</v>
      </c>
      <c r="C1" s="2"/>
      <c r="D1" s="3" t="s">
        <v>2</v>
      </c>
      <c r="E1" s="2"/>
      <c r="F1" s="2"/>
      <c r="G1" s="3" t="s">
        <v>3</v>
      </c>
      <c r="H1" s="2"/>
      <c r="I1" s="2"/>
      <c r="J1" s="3" t="s">
        <v>4</v>
      </c>
      <c r="K1" s="2"/>
      <c r="L1" s="2"/>
      <c r="M1" s="3" t="s">
        <v>5</v>
      </c>
      <c r="N1" s="2"/>
      <c r="O1" s="2"/>
    </row>
    <row r="2" spans="1:15" ht="15" thickBot="1" x14ac:dyDescent="0.35">
      <c r="A2" s="2"/>
      <c r="B2" s="2"/>
      <c r="C2" s="2"/>
      <c r="D2" s="4" t="s">
        <v>6</v>
      </c>
      <c r="E2" s="5" t="s">
        <v>7</v>
      </c>
      <c r="F2" s="6" t="s">
        <v>8</v>
      </c>
      <c r="G2" s="7" t="s">
        <v>6</v>
      </c>
      <c r="H2" s="8" t="s">
        <v>7</v>
      </c>
      <c r="I2" s="9" t="s">
        <v>8</v>
      </c>
      <c r="J2" s="7" t="s">
        <v>6</v>
      </c>
      <c r="K2" s="8" t="s">
        <v>7</v>
      </c>
      <c r="L2" s="9" t="s">
        <v>8</v>
      </c>
      <c r="M2" s="10" t="s">
        <v>6</v>
      </c>
      <c r="N2" s="11" t="s">
        <v>7</v>
      </c>
      <c r="O2" s="12" t="s">
        <v>8</v>
      </c>
    </row>
    <row r="3" spans="1:15" x14ac:dyDescent="0.3">
      <c r="A3" s="1" t="s">
        <v>9</v>
      </c>
      <c r="B3" s="13">
        <v>1</v>
      </c>
      <c r="C3" s="14" t="s">
        <v>10</v>
      </c>
      <c r="D3" s="15"/>
      <c r="E3" s="16"/>
      <c r="F3" s="17"/>
      <c r="G3" s="15"/>
      <c r="H3" s="16"/>
      <c r="I3" s="17"/>
      <c r="J3" s="15"/>
      <c r="K3" s="16"/>
      <c r="L3" s="17"/>
      <c r="M3" s="15"/>
      <c r="N3" s="16"/>
      <c r="O3" s="17"/>
    </row>
    <row r="4" spans="1:15" x14ac:dyDescent="0.3">
      <c r="A4" s="2"/>
      <c r="B4" s="18">
        <v>2</v>
      </c>
      <c r="C4" s="19" t="s">
        <v>11</v>
      </c>
      <c r="D4" s="20" t="s">
        <v>12</v>
      </c>
      <c r="E4" s="21" t="s">
        <v>13</v>
      </c>
      <c r="F4" s="22" t="s">
        <v>14</v>
      </c>
      <c r="G4" s="20"/>
      <c r="H4" s="21"/>
      <c r="I4" s="22"/>
      <c r="J4" s="20"/>
      <c r="K4" s="21"/>
      <c r="L4" s="22"/>
      <c r="M4" s="20"/>
      <c r="N4" s="21"/>
      <c r="O4" s="22"/>
    </row>
    <row r="5" spans="1:15" x14ac:dyDescent="0.3">
      <c r="A5" s="2"/>
      <c r="B5" s="18">
        <v>3</v>
      </c>
      <c r="C5" s="19" t="s">
        <v>15</v>
      </c>
      <c r="D5" s="20" t="s">
        <v>12</v>
      </c>
      <c r="E5" s="23" t="s">
        <v>13</v>
      </c>
      <c r="F5" s="22" t="s">
        <v>14</v>
      </c>
      <c r="G5" s="20" t="s">
        <v>16</v>
      </c>
      <c r="H5" s="23" t="s">
        <v>17</v>
      </c>
      <c r="I5" s="22" t="s">
        <v>18</v>
      </c>
      <c r="J5" s="20" t="s">
        <v>19</v>
      </c>
      <c r="K5" s="23" t="s">
        <v>20</v>
      </c>
      <c r="L5" s="22" t="s">
        <v>21</v>
      </c>
      <c r="M5" s="20" t="s">
        <v>22</v>
      </c>
      <c r="N5" s="23" t="s">
        <v>23</v>
      </c>
      <c r="O5" s="22" t="s">
        <v>24</v>
      </c>
    </row>
    <row r="6" spans="1:15" x14ac:dyDescent="0.3">
      <c r="A6" s="2"/>
      <c r="B6" s="18">
        <v>4</v>
      </c>
      <c r="C6" s="19" t="s">
        <v>25</v>
      </c>
      <c r="D6" s="20" t="s">
        <v>12</v>
      </c>
      <c r="E6" s="23" t="s">
        <v>13</v>
      </c>
      <c r="F6" s="22" t="s">
        <v>14</v>
      </c>
      <c r="G6" s="20" t="s">
        <v>16</v>
      </c>
      <c r="H6" s="23" t="s">
        <v>17</v>
      </c>
      <c r="I6" s="22" t="s">
        <v>18</v>
      </c>
      <c r="J6" s="20" t="s">
        <v>19</v>
      </c>
      <c r="K6" s="23" t="s">
        <v>20</v>
      </c>
      <c r="L6" s="22" t="s">
        <v>21</v>
      </c>
      <c r="M6" s="20" t="s">
        <v>22</v>
      </c>
      <c r="N6" s="23" t="s">
        <v>23</v>
      </c>
      <c r="O6" s="22" t="s">
        <v>24</v>
      </c>
    </row>
    <row r="7" spans="1:15" x14ac:dyDescent="0.3">
      <c r="A7" s="2"/>
      <c r="B7" s="18">
        <v>5</v>
      </c>
      <c r="C7" s="24" t="s">
        <v>26</v>
      </c>
      <c r="D7" s="25"/>
      <c r="E7" s="26"/>
      <c r="F7" s="27"/>
      <c r="G7" s="25"/>
      <c r="H7" s="26"/>
      <c r="I7" s="27"/>
      <c r="J7" s="28"/>
      <c r="K7" s="26"/>
      <c r="L7" s="29"/>
      <c r="M7" s="25"/>
      <c r="N7" s="26"/>
      <c r="O7" s="27"/>
    </row>
    <row r="8" spans="1:15" x14ac:dyDescent="0.3">
      <c r="A8" s="2"/>
      <c r="B8" s="18">
        <v>6</v>
      </c>
      <c r="C8" s="30" t="s">
        <v>27</v>
      </c>
      <c r="D8" s="20" t="s">
        <v>28</v>
      </c>
      <c r="E8" s="23" t="s">
        <v>13</v>
      </c>
      <c r="F8" s="22" t="s">
        <v>29</v>
      </c>
      <c r="G8" s="20" t="s">
        <v>30</v>
      </c>
      <c r="H8" s="23" t="s">
        <v>17</v>
      </c>
      <c r="I8" s="22" t="s">
        <v>14</v>
      </c>
      <c r="J8" s="20" t="s">
        <v>31</v>
      </c>
      <c r="K8" s="23" t="s">
        <v>20</v>
      </c>
      <c r="L8" s="22" t="s">
        <v>32</v>
      </c>
      <c r="M8" s="20" t="s">
        <v>33</v>
      </c>
      <c r="N8" s="23" t="s">
        <v>23</v>
      </c>
      <c r="O8" s="22" t="s">
        <v>18</v>
      </c>
    </row>
    <row r="9" spans="1:15" x14ac:dyDescent="0.3">
      <c r="A9" s="2"/>
      <c r="B9" s="18">
        <v>7</v>
      </c>
      <c r="C9" s="30" t="s">
        <v>34</v>
      </c>
      <c r="D9" s="20" t="s">
        <v>28</v>
      </c>
      <c r="E9" s="23" t="s">
        <v>13</v>
      </c>
      <c r="F9" s="22" t="s">
        <v>29</v>
      </c>
      <c r="G9" s="20" t="s">
        <v>30</v>
      </c>
      <c r="H9" s="23" t="s">
        <v>17</v>
      </c>
      <c r="I9" s="22" t="s">
        <v>14</v>
      </c>
      <c r="J9" s="20" t="s">
        <v>31</v>
      </c>
      <c r="K9" s="23" t="s">
        <v>20</v>
      </c>
      <c r="L9" s="22" t="s">
        <v>32</v>
      </c>
      <c r="M9" s="20" t="s">
        <v>33</v>
      </c>
      <c r="N9" s="23" t="s">
        <v>23</v>
      </c>
      <c r="O9" s="22" t="s">
        <v>18</v>
      </c>
    </row>
    <row r="10" spans="1:15" x14ac:dyDescent="0.3">
      <c r="A10" s="2"/>
      <c r="B10" s="18">
        <v>8</v>
      </c>
      <c r="C10" s="30" t="s">
        <v>35</v>
      </c>
      <c r="D10" s="20"/>
      <c r="E10" s="23"/>
      <c r="F10" s="22"/>
      <c r="G10" s="20" t="s">
        <v>30</v>
      </c>
      <c r="H10" s="23" t="s">
        <v>17</v>
      </c>
      <c r="I10" s="22" t="s">
        <v>14</v>
      </c>
      <c r="J10" s="20"/>
      <c r="K10" s="23"/>
      <c r="L10" s="22"/>
      <c r="M10" s="20" t="s">
        <v>36</v>
      </c>
      <c r="N10" s="23" t="s">
        <v>23</v>
      </c>
      <c r="O10" s="22" t="s">
        <v>24</v>
      </c>
    </row>
    <row r="11" spans="1:15" ht="15" thickBot="1" x14ac:dyDescent="0.35">
      <c r="A11" s="2"/>
      <c r="B11" s="31">
        <v>9</v>
      </c>
      <c r="C11" s="32" t="s">
        <v>37</v>
      </c>
      <c r="D11" s="33"/>
      <c r="E11" s="34"/>
      <c r="F11" s="35"/>
      <c r="G11" s="20" t="s">
        <v>30</v>
      </c>
      <c r="H11" s="34" t="s">
        <v>17</v>
      </c>
      <c r="I11" s="22" t="s">
        <v>14</v>
      </c>
      <c r="J11" s="20"/>
      <c r="K11" s="34"/>
      <c r="L11" s="22"/>
      <c r="M11" s="20" t="s">
        <v>36</v>
      </c>
      <c r="N11" s="34" t="s">
        <v>23</v>
      </c>
      <c r="O11" s="35" t="s">
        <v>24</v>
      </c>
    </row>
    <row r="12" spans="1:15" x14ac:dyDescent="0.3">
      <c r="A12" s="1" t="s">
        <v>38</v>
      </c>
      <c r="B12" s="36">
        <v>1</v>
      </c>
      <c r="C12" s="37" t="s">
        <v>10</v>
      </c>
      <c r="D12" s="20" t="s">
        <v>39</v>
      </c>
      <c r="E12" s="16" t="s">
        <v>13</v>
      </c>
      <c r="F12" s="22" t="s">
        <v>40</v>
      </c>
      <c r="G12" s="15" t="s">
        <v>41</v>
      </c>
      <c r="H12" s="16" t="s">
        <v>17</v>
      </c>
      <c r="I12" s="17" t="s">
        <v>42</v>
      </c>
      <c r="J12" s="15"/>
      <c r="K12" s="16"/>
      <c r="L12" s="17"/>
      <c r="M12" s="15"/>
      <c r="N12" s="16"/>
      <c r="O12" s="17"/>
    </row>
    <row r="13" spans="1:15" x14ac:dyDescent="0.3">
      <c r="A13" s="2"/>
      <c r="B13" s="18">
        <v>2</v>
      </c>
      <c r="C13" s="30" t="s">
        <v>11</v>
      </c>
      <c r="D13" s="20" t="s">
        <v>39</v>
      </c>
      <c r="E13" s="21" t="s">
        <v>13</v>
      </c>
      <c r="F13" s="22" t="s">
        <v>40</v>
      </c>
      <c r="G13" s="20" t="s">
        <v>41</v>
      </c>
      <c r="H13" s="21" t="s">
        <v>17</v>
      </c>
      <c r="I13" s="22" t="s">
        <v>42</v>
      </c>
      <c r="J13" s="20"/>
      <c r="K13" s="21"/>
      <c r="L13" s="22"/>
      <c r="M13" s="20"/>
      <c r="N13" s="21"/>
      <c r="O13" s="22"/>
    </row>
    <row r="14" spans="1:15" x14ac:dyDescent="0.3">
      <c r="A14" s="2"/>
      <c r="B14" s="18">
        <v>3</v>
      </c>
      <c r="C14" s="30" t="s">
        <v>15</v>
      </c>
      <c r="D14" s="38" t="s">
        <v>43</v>
      </c>
      <c r="E14" s="23" t="s">
        <v>13</v>
      </c>
      <c r="F14" s="39" t="s">
        <v>44</v>
      </c>
      <c r="G14" s="20" t="s">
        <v>45</v>
      </c>
      <c r="H14" s="23" t="s">
        <v>17</v>
      </c>
      <c r="I14" s="22" t="s">
        <v>18</v>
      </c>
      <c r="J14" s="20" t="s">
        <v>46</v>
      </c>
      <c r="K14" s="23" t="s">
        <v>20</v>
      </c>
      <c r="L14" s="22" t="s">
        <v>40</v>
      </c>
      <c r="M14" s="20" t="s">
        <v>47</v>
      </c>
      <c r="N14" s="23" t="s">
        <v>23</v>
      </c>
      <c r="O14" s="22" t="s">
        <v>48</v>
      </c>
    </row>
    <row r="15" spans="1:15" x14ac:dyDescent="0.3">
      <c r="A15" s="2"/>
      <c r="B15" s="18">
        <v>4</v>
      </c>
      <c r="C15" s="30" t="s">
        <v>25</v>
      </c>
      <c r="D15" s="38" t="s">
        <v>43</v>
      </c>
      <c r="E15" s="23" t="s">
        <v>13</v>
      </c>
      <c r="F15" s="39" t="s">
        <v>44</v>
      </c>
      <c r="G15" s="20" t="s">
        <v>45</v>
      </c>
      <c r="H15" s="23" t="s">
        <v>17</v>
      </c>
      <c r="I15" s="22" t="s">
        <v>18</v>
      </c>
      <c r="J15" s="20" t="s">
        <v>46</v>
      </c>
      <c r="K15" s="23" t="s">
        <v>20</v>
      </c>
      <c r="L15" s="22" t="s">
        <v>40</v>
      </c>
      <c r="M15" s="20" t="s">
        <v>47</v>
      </c>
      <c r="N15" s="23" t="s">
        <v>23</v>
      </c>
      <c r="O15" s="22" t="s">
        <v>48</v>
      </c>
    </row>
    <row r="16" spans="1:15" x14ac:dyDescent="0.3">
      <c r="A16" s="2"/>
      <c r="B16" s="18">
        <v>5</v>
      </c>
      <c r="C16" s="24" t="s">
        <v>26</v>
      </c>
      <c r="D16" s="25"/>
      <c r="E16" s="26"/>
      <c r="F16" s="27"/>
      <c r="G16" s="25"/>
      <c r="H16" s="26"/>
      <c r="I16" s="27"/>
      <c r="J16" s="25"/>
      <c r="K16" s="26"/>
      <c r="L16" s="27"/>
      <c r="M16" s="25"/>
      <c r="N16" s="26"/>
      <c r="O16" s="27"/>
    </row>
    <row r="17" spans="1:15" x14ac:dyDescent="0.3">
      <c r="A17" s="2"/>
      <c r="B17" s="18">
        <v>6</v>
      </c>
      <c r="C17" s="30" t="s">
        <v>27</v>
      </c>
      <c r="D17" s="20" t="s">
        <v>49</v>
      </c>
      <c r="E17" s="23" t="s">
        <v>13</v>
      </c>
      <c r="F17" s="22" t="s">
        <v>44</v>
      </c>
      <c r="G17" s="20" t="s">
        <v>50</v>
      </c>
      <c r="H17" s="23" t="s">
        <v>17</v>
      </c>
      <c r="I17" s="22" t="s">
        <v>32</v>
      </c>
      <c r="J17" s="20" t="s">
        <v>51</v>
      </c>
      <c r="K17" s="23" t="s">
        <v>20</v>
      </c>
      <c r="L17" s="22" t="s">
        <v>18</v>
      </c>
      <c r="M17" s="20" t="s">
        <v>52</v>
      </c>
      <c r="N17" s="23" t="s">
        <v>23</v>
      </c>
      <c r="O17" s="22" t="s">
        <v>48</v>
      </c>
    </row>
    <row r="18" spans="1:15" x14ac:dyDescent="0.3">
      <c r="A18" s="2"/>
      <c r="B18" s="18">
        <v>7</v>
      </c>
      <c r="C18" s="30" t="s">
        <v>34</v>
      </c>
      <c r="D18" s="20" t="s">
        <v>49</v>
      </c>
      <c r="E18" s="23" t="s">
        <v>13</v>
      </c>
      <c r="F18" s="22" t="s">
        <v>44</v>
      </c>
      <c r="G18" s="20" t="s">
        <v>50</v>
      </c>
      <c r="H18" s="23" t="s">
        <v>17</v>
      </c>
      <c r="I18" s="22" t="s">
        <v>32</v>
      </c>
      <c r="J18" s="20" t="s">
        <v>51</v>
      </c>
      <c r="K18" s="23" t="s">
        <v>20</v>
      </c>
      <c r="L18" s="22" t="s">
        <v>18</v>
      </c>
      <c r="M18" s="20" t="s">
        <v>52</v>
      </c>
      <c r="N18" s="23" t="s">
        <v>23</v>
      </c>
      <c r="O18" s="22" t="s">
        <v>48</v>
      </c>
    </row>
    <row r="19" spans="1:15" x14ac:dyDescent="0.3">
      <c r="A19" s="2"/>
      <c r="B19" s="18">
        <v>8</v>
      </c>
      <c r="C19" s="30" t="s">
        <v>35</v>
      </c>
      <c r="D19" s="20"/>
      <c r="E19" s="23"/>
      <c r="F19" s="22"/>
      <c r="G19" s="20" t="s">
        <v>53</v>
      </c>
      <c r="H19" s="23" t="s">
        <v>17</v>
      </c>
      <c r="I19" s="22" t="s">
        <v>18</v>
      </c>
      <c r="J19" s="20" t="s">
        <v>54</v>
      </c>
      <c r="K19" s="23" t="s">
        <v>20</v>
      </c>
      <c r="L19" s="22" t="s">
        <v>48</v>
      </c>
      <c r="M19" s="20" t="s">
        <v>55</v>
      </c>
      <c r="N19" s="23" t="s">
        <v>23</v>
      </c>
      <c r="O19" s="22" t="s">
        <v>32</v>
      </c>
    </row>
    <row r="20" spans="1:15" ht="15" thickBot="1" x14ac:dyDescent="0.35">
      <c r="A20" s="2"/>
      <c r="B20" s="31">
        <v>9</v>
      </c>
      <c r="C20" s="32" t="s">
        <v>37</v>
      </c>
      <c r="D20" s="20"/>
      <c r="E20" s="34"/>
      <c r="F20" s="22"/>
      <c r="G20" s="33" t="s">
        <v>53</v>
      </c>
      <c r="H20" s="34" t="s">
        <v>17</v>
      </c>
      <c r="I20" s="35" t="s">
        <v>18</v>
      </c>
      <c r="J20" s="33" t="s">
        <v>54</v>
      </c>
      <c r="K20" s="34" t="s">
        <v>20</v>
      </c>
      <c r="L20" s="35" t="s">
        <v>48</v>
      </c>
      <c r="M20" s="33" t="s">
        <v>55</v>
      </c>
      <c r="N20" s="34" t="s">
        <v>23</v>
      </c>
      <c r="O20" s="35" t="s">
        <v>32</v>
      </c>
    </row>
    <row r="21" spans="1:15" x14ac:dyDescent="0.3">
      <c r="A21" s="1" t="s">
        <v>56</v>
      </c>
      <c r="B21" s="36">
        <v>1</v>
      </c>
      <c r="C21" s="37" t="s">
        <v>10</v>
      </c>
      <c r="D21" s="15"/>
      <c r="E21" s="16"/>
      <c r="F21" s="17"/>
      <c r="G21" s="15" t="s">
        <v>57</v>
      </c>
      <c r="H21" s="16" t="s">
        <v>17</v>
      </c>
      <c r="I21" s="17" t="s">
        <v>58</v>
      </c>
      <c r="J21" s="15"/>
      <c r="K21" s="16"/>
      <c r="L21" s="17"/>
      <c r="M21" s="15"/>
      <c r="N21" s="16"/>
      <c r="O21" s="17"/>
    </row>
    <row r="22" spans="1:15" x14ac:dyDescent="0.3">
      <c r="A22" s="2"/>
      <c r="B22" s="18">
        <v>2</v>
      </c>
      <c r="C22" s="30" t="s">
        <v>11</v>
      </c>
      <c r="D22" s="20"/>
      <c r="E22" s="21"/>
      <c r="F22" s="22"/>
      <c r="G22" s="20" t="s">
        <v>57</v>
      </c>
      <c r="H22" s="21" t="s">
        <v>17</v>
      </c>
      <c r="I22" s="22" t="s">
        <v>58</v>
      </c>
      <c r="J22" s="20"/>
      <c r="K22" s="21"/>
      <c r="L22" s="22"/>
      <c r="M22" s="20"/>
      <c r="N22" s="21"/>
      <c r="O22" s="22"/>
    </row>
    <row r="23" spans="1:15" x14ac:dyDescent="0.3">
      <c r="A23" s="2"/>
      <c r="B23" s="18">
        <v>3</v>
      </c>
      <c r="C23" s="30" t="s">
        <v>15</v>
      </c>
      <c r="D23" s="40"/>
      <c r="E23" s="23"/>
      <c r="F23" s="41"/>
      <c r="G23" s="20" t="s">
        <v>59</v>
      </c>
      <c r="H23" s="23" t="s">
        <v>17</v>
      </c>
      <c r="I23" s="22" t="s">
        <v>44</v>
      </c>
      <c r="J23" s="20"/>
      <c r="K23" s="23"/>
      <c r="L23" s="22"/>
      <c r="M23" s="20" t="s">
        <v>60</v>
      </c>
      <c r="N23" s="23" t="s">
        <v>23</v>
      </c>
      <c r="O23" s="22" t="s">
        <v>61</v>
      </c>
    </row>
    <row r="24" spans="1:15" x14ac:dyDescent="0.3">
      <c r="A24" s="2"/>
      <c r="B24" s="18">
        <v>4</v>
      </c>
      <c r="C24" s="30" t="s">
        <v>25</v>
      </c>
      <c r="D24" s="40"/>
      <c r="E24" s="23"/>
      <c r="F24" s="41"/>
      <c r="G24" s="20" t="s">
        <v>59</v>
      </c>
      <c r="H24" s="23" t="s">
        <v>17</v>
      </c>
      <c r="I24" s="22" t="s">
        <v>44</v>
      </c>
      <c r="J24" s="20"/>
      <c r="K24" s="23"/>
      <c r="L24" s="22"/>
      <c r="M24" s="20" t="s">
        <v>60</v>
      </c>
      <c r="N24" s="23" t="s">
        <v>23</v>
      </c>
      <c r="O24" s="22" t="s">
        <v>61</v>
      </c>
    </row>
    <row r="25" spans="1:15" x14ac:dyDescent="0.3">
      <c r="A25" s="2"/>
      <c r="B25" s="18">
        <v>5</v>
      </c>
      <c r="C25" s="24" t="s">
        <v>26</v>
      </c>
      <c r="D25" s="25"/>
      <c r="E25" s="26"/>
      <c r="F25" s="27"/>
      <c r="G25" s="25"/>
      <c r="H25" s="26"/>
      <c r="I25" s="27"/>
      <c r="J25" s="28"/>
      <c r="K25" s="26"/>
      <c r="L25" s="29"/>
      <c r="M25" s="25"/>
      <c r="N25" s="26"/>
      <c r="O25" s="27"/>
    </row>
    <row r="26" spans="1:15" x14ac:dyDescent="0.3">
      <c r="A26" s="2"/>
      <c r="B26" s="18">
        <v>6</v>
      </c>
      <c r="C26" s="30" t="s">
        <v>27</v>
      </c>
      <c r="D26" s="20" t="s">
        <v>62</v>
      </c>
      <c r="E26" s="23"/>
      <c r="F26" s="22"/>
      <c r="G26" s="20" t="s">
        <v>63</v>
      </c>
      <c r="H26" s="23"/>
      <c r="I26" s="22"/>
      <c r="J26" s="20" t="s">
        <v>63</v>
      </c>
      <c r="K26" s="23"/>
      <c r="L26" s="22"/>
      <c r="M26" s="20" t="s">
        <v>63</v>
      </c>
      <c r="N26" s="23"/>
      <c r="O26" s="22"/>
    </row>
    <row r="27" spans="1:15" x14ac:dyDescent="0.3">
      <c r="A27" s="2"/>
      <c r="B27" s="18" t="s">
        <v>0</v>
      </c>
      <c r="C27" s="30" t="s">
        <v>34</v>
      </c>
      <c r="D27" s="20" t="s">
        <v>62</v>
      </c>
      <c r="E27" s="23"/>
      <c r="F27" s="22"/>
      <c r="G27" s="20" t="s">
        <v>63</v>
      </c>
      <c r="H27" s="23"/>
      <c r="I27" s="22"/>
      <c r="J27" s="20" t="s">
        <v>63</v>
      </c>
      <c r="K27" s="23"/>
      <c r="L27" s="22"/>
      <c r="M27" s="20" t="s">
        <v>63</v>
      </c>
      <c r="N27" s="23"/>
      <c r="O27" s="22"/>
    </row>
    <row r="28" spans="1:15" x14ac:dyDescent="0.3">
      <c r="A28" s="2"/>
      <c r="B28" s="18">
        <v>8</v>
      </c>
      <c r="C28" s="30" t="s">
        <v>35</v>
      </c>
      <c r="D28" s="20"/>
      <c r="E28" s="23"/>
      <c r="F28" s="22"/>
      <c r="G28" s="20" t="s">
        <v>63</v>
      </c>
      <c r="H28" s="23"/>
      <c r="I28" s="22"/>
      <c r="J28" s="20" t="s">
        <v>63</v>
      </c>
      <c r="K28" s="23"/>
      <c r="L28" s="22"/>
      <c r="M28" s="20" t="s">
        <v>63</v>
      </c>
      <c r="N28" s="23"/>
      <c r="O28" s="22"/>
    </row>
    <row r="29" spans="1:15" ht="15" thickBot="1" x14ac:dyDescent="0.35">
      <c r="A29" s="2"/>
      <c r="B29" s="31">
        <v>9</v>
      </c>
      <c r="C29" s="32" t="s">
        <v>37</v>
      </c>
      <c r="D29" s="33"/>
      <c r="E29" s="34"/>
      <c r="F29" s="35"/>
      <c r="G29" s="33" t="s">
        <v>63</v>
      </c>
      <c r="H29" s="34"/>
      <c r="I29" s="35"/>
      <c r="J29" s="33" t="s">
        <v>63</v>
      </c>
      <c r="K29" s="34"/>
      <c r="L29" s="35"/>
      <c r="M29" s="33" t="s">
        <v>63</v>
      </c>
      <c r="N29" s="34"/>
      <c r="O29" s="35"/>
    </row>
    <row r="30" spans="1:15" x14ac:dyDescent="0.3">
      <c r="A30" s="1" t="s">
        <v>64</v>
      </c>
      <c r="B30" s="36">
        <v>1</v>
      </c>
      <c r="C30" s="37" t="s">
        <v>10</v>
      </c>
      <c r="D30" s="42"/>
      <c r="E30" s="16"/>
      <c r="F30" s="22"/>
      <c r="G30" s="43" t="s">
        <v>65</v>
      </c>
      <c r="H30" s="16" t="s">
        <v>17</v>
      </c>
      <c r="I30" s="41" t="s">
        <v>66</v>
      </c>
      <c r="J30" s="20"/>
      <c r="K30" s="16"/>
      <c r="L30" s="22"/>
      <c r="M30" s="40"/>
      <c r="N30" s="16"/>
      <c r="O30" s="41"/>
    </row>
    <row r="31" spans="1:15" x14ac:dyDescent="0.3">
      <c r="A31" s="2"/>
      <c r="B31" s="18">
        <v>2</v>
      </c>
      <c r="C31" s="30" t="s">
        <v>11</v>
      </c>
      <c r="D31" s="38"/>
      <c r="E31" s="21"/>
      <c r="F31" s="39"/>
      <c r="G31" s="40" t="s">
        <v>65</v>
      </c>
      <c r="H31" s="21" t="s">
        <v>17</v>
      </c>
      <c r="I31" s="41" t="s">
        <v>66</v>
      </c>
      <c r="J31" s="20"/>
      <c r="K31" s="21"/>
      <c r="L31" s="22"/>
      <c r="M31" s="40"/>
      <c r="N31" s="21"/>
      <c r="O31" s="41"/>
    </row>
    <row r="32" spans="1:15" x14ac:dyDescent="0.3">
      <c r="A32" s="2"/>
      <c r="B32" s="18">
        <v>3</v>
      </c>
      <c r="C32" s="30" t="s">
        <v>15</v>
      </c>
      <c r="D32" s="43" t="s">
        <v>67</v>
      </c>
      <c r="E32" s="23" t="s">
        <v>13</v>
      </c>
      <c r="F32" s="44" t="s">
        <v>68</v>
      </c>
      <c r="G32" s="40" t="s">
        <v>69</v>
      </c>
      <c r="H32" s="23" t="s">
        <v>17</v>
      </c>
      <c r="I32" s="41" t="s">
        <v>24</v>
      </c>
      <c r="J32" s="20" t="s">
        <v>70</v>
      </c>
      <c r="K32" s="23" t="s">
        <v>20</v>
      </c>
      <c r="L32" s="22" t="s">
        <v>66</v>
      </c>
      <c r="M32" s="20" t="s">
        <v>71</v>
      </c>
      <c r="N32" s="23" t="s">
        <v>23</v>
      </c>
      <c r="O32" s="22" t="s">
        <v>42</v>
      </c>
    </row>
    <row r="33" spans="1:15" x14ac:dyDescent="0.3">
      <c r="A33" s="2"/>
      <c r="B33" s="18">
        <v>4</v>
      </c>
      <c r="C33" s="30" t="s">
        <v>25</v>
      </c>
      <c r="D33" s="43" t="s">
        <v>67</v>
      </c>
      <c r="E33" s="23" t="s">
        <v>13</v>
      </c>
      <c r="F33" s="44" t="s">
        <v>68</v>
      </c>
      <c r="G33" s="40" t="s">
        <v>69</v>
      </c>
      <c r="H33" s="23" t="s">
        <v>17</v>
      </c>
      <c r="I33" s="41" t="s">
        <v>24</v>
      </c>
      <c r="J33" s="20" t="s">
        <v>70</v>
      </c>
      <c r="K33" s="23" t="s">
        <v>20</v>
      </c>
      <c r="L33" s="22" t="s">
        <v>66</v>
      </c>
      <c r="M33" s="40" t="s">
        <v>71</v>
      </c>
      <c r="N33" s="23" t="s">
        <v>23</v>
      </c>
      <c r="O33" s="41" t="s">
        <v>42</v>
      </c>
    </row>
    <row r="34" spans="1:15" x14ac:dyDescent="0.3">
      <c r="A34" s="2"/>
      <c r="B34" s="18">
        <v>5</v>
      </c>
      <c r="C34" s="24" t="s">
        <v>26</v>
      </c>
      <c r="D34" s="25"/>
      <c r="E34" s="26"/>
      <c r="F34" s="27"/>
      <c r="G34" s="25"/>
      <c r="H34" s="26"/>
      <c r="I34" s="27"/>
      <c r="J34" s="28"/>
      <c r="K34" s="26"/>
      <c r="L34" s="29"/>
      <c r="M34" s="25"/>
      <c r="N34" s="26"/>
      <c r="O34" s="27"/>
    </row>
    <row r="35" spans="1:15" x14ac:dyDescent="0.3">
      <c r="A35" s="2"/>
      <c r="B35" s="18">
        <v>6</v>
      </c>
      <c r="C35" s="30" t="s">
        <v>27</v>
      </c>
      <c r="D35" s="43" t="s">
        <v>72</v>
      </c>
      <c r="E35" s="23" t="s">
        <v>13</v>
      </c>
      <c r="F35" s="44" t="s">
        <v>68</v>
      </c>
      <c r="G35" s="20" t="s">
        <v>73</v>
      </c>
      <c r="H35" s="23" t="s">
        <v>17</v>
      </c>
      <c r="I35" s="22" t="s">
        <v>21</v>
      </c>
      <c r="J35" s="20" t="s">
        <v>74</v>
      </c>
      <c r="K35" s="23" t="s">
        <v>20</v>
      </c>
      <c r="L35" s="22" t="s">
        <v>75</v>
      </c>
      <c r="M35" s="40" t="s">
        <v>76</v>
      </c>
      <c r="N35" s="23" t="s">
        <v>23</v>
      </c>
      <c r="O35" s="41" t="s">
        <v>77</v>
      </c>
    </row>
    <row r="36" spans="1:15" x14ac:dyDescent="0.3">
      <c r="A36" s="2"/>
      <c r="B36" s="18">
        <v>7</v>
      </c>
      <c r="C36" s="30" t="s">
        <v>34</v>
      </c>
      <c r="D36" s="43" t="s">
        <v>72</v>
      </c>
      <c r="E36" s="23" t="s">
        <v>13</v>
      </c>
      <c r="F36" s="44" t="s">
        <v>68</v>
      </c>
      <c r="G36" s="20" t="s">
        <v>73</v>
      </c>
      <c r="H36" s="23" t="s">
        <v>17</v>
      </c>
      <c r="I36" s="22" t="s">
        <v>21</v>
      </c>
      <c r="J36" s="20" t="s">
        <v>74</v>
      </c>
      <c r="K36" s="23" t="s">
        <v>20</v>
      </c>
      <c r="L36" s="22" t="s">
        <v>75</v>
      </c>
      <c r="M36" s="40" t="s">
        <v>76</v>
      </c>
      <c r="N36" s="23" t="s">
        <v>23</v>
      </c>
      <c r="O36" s="41" t="s">
        <v>77</v>
      </c>
    </row>
    <row r="37" spans="1:15" x14ac:dyDescent="0.3">
      <c r="A37" s="2"/>
      <c r="B37" s="18">
        <v>8</v>
      </c>
      <c r="C37" s="45" t="s">
        <v>35</v>
      </c>
      <c r="D37" s="40"/>
      <c r="E37" s="23"/>
      <c r="F37" s="41"/>
      <c r="G37" s="40" t="s">
        <v>78</v>
      </c>
      <c r="H37" s="23" t="s">
        <v>17</v>
      </c>
      <c r="I37" s="41" t="s">
        <v>21</v>
      </c>
      <c r="J37" s="40"/>
      <c r="K37" s="23"/>
      <c r="L37" s="22"/>
      <c r="M37" s="40" t="s">
        <v>79</v>
      </c>
      <c r="N37" s="23" t="s">
        <v>23</v>
      </c>
      <c r="O37" s="41" t="s">
        <v>75</v>
      </c>
    </row>
    <row r="38" spans="1:15" ht="15" thickBot="1" x14ac:dyDescent="0.35">
      <c r="A38" s="2"/>
      <c r="B38" s="31">
        <v>9</v>
      </c>
      <c r="C38" s="46" t="s">
        <v>37</v>
      </c>
      <c r="D38" s="40"/>
      <c r="E38" s="34"/>
      <c r="F38" s="41"/>
      <c r="G38" s="40" t="s">
        <v>78</v>
      </c>
      <c r="H38" s="34" t="s">
        <v>17</v>
      </c>
      <c r="I38" s="41" t="s">
        <v>21</v>
      </c>
      <c r="J38" s="34"/>
      <c r="K38" s="34"/>
      <c r="L38" s="35"/>
      <c r="M38" s="40" t="s">
        <v>79</v>
      </c>
      <c r="N38" s="34" t="s">
        <v>23</v>
      </c>
      <c r="O38" s="41"/>
    </row>
    <row r="39" spans="1:15" x14ac:dyDescent="0.3">
      <c r="A39" s="1" t="s">
        <v>80</v>
      </c>
      <c r="B39" s="36">
        <v>1</v>
      </c>
      <c r="C39" s="37" t="s">
        <v>10</v>
      </c>
      <c r="D39" s="42" t="s">
        <v>67</v>
      </c>
      <c r="E39" s="16" t="s">
        <v>13</v>
      </c>
      <c r="F39" s="47" t="s">
        <v>68</v>
      </c>
      <c r="G39" s="42"/>
      <c r="H39" s="16"/>
      <c r="I39" s="47"/>
      <c r="J39" s="42"/>
      <c r="K39" s="16"/>
      <c r="L39" s="48"/>
      <c r="M39" s="42" t="s">
        <v>81</v>
      </c>
      <c r="N39" s="16"/>
      <c r="O39" s="47" t="s">
        <v>82</v>
      </c>
    </row>
    <row r="40" spans="1:15" x14ac:dyDescent="0.3">
      <c r="A40" s="2"/>
      <c r="B40" s="18">
        <v>2</v>
      </c>
      <c r="C40" s="30" t="s">
        <v>11</v>
      </c>
      <c r="D40" s="40" t="s">
        <v>83</v>
      </c>
      <c r="E40" s="21" t="s">
        <v>13</v>
      </c>
      <c r="F40" s="41" t="s">
        <v>68</v>
      </c>
      <c r="G40" s="40"/>
      <c r="H40" s="21"/>
      <c r="I40" s="41"/>
      <c r="J40" s="49"/>
      <c r="K40" s="21"/>
      <c r="L40" s="50"/>
      <c r="M40" s="40" t="s">
        <v>81</v>
      </c>
      <c r="N40" s="21"/>
      <c r="O40" s="41" t="s">
        <v>82</v>
      </c>
    </row>
    <row r="41" spans="1:15" x14ac:dyDescent="0.3">
      <c r="A41" s="2"/>
      <c r="B41" s="18">
        <v>3</v>
      </c>
      <c r="C41" s="30" t="s">
        <v>15</v>
      </c>
      <c r="D41" s="20" t="s">
        <v>72</v>
      </c>
      <c r="E41" s="23" t="s">
        <v>13</v>
      </c>
      <c r="F41" s="22" t="s">
        <v>68</v>
      </c>
      <c r="G41" s="43" t="s">
        <v>84</v>
      </c>
      <c r="H41" s="23" t="s">
        <v>17</v>
      </c>
      <c r="I41" s="44" t="s">
        <v>85</v>
      </c>
      <c r="J41" s="20"/>
      <c r="K41" s="23"/>
      <c r="L41" s="22"/>
      <c r="M41" s="43" t="s">
        <v>81</v>
      </c>
      <c r="N41" s="23"/>
      <c r="O41" s="44" t="s">
        <v>82</v>
      </c>
    </row>
    <row r="42" spans="1:15" x14ac:dyDescent="0.3">
      <c r="A42" s="2"/>
      <c r="B42" s="18">
        <v>4</v>
      </c>
      <c r="C42" s="30" t="s">
        <v>25</v>
      </c>
      <c r="D42" s="20" t="s">
        <v>72</v>
      </c>
      <c r="E42" s="23" t="s">
        <v>13</v>
      </c>
      <c r="F42" s="22" t="s">
        <v>68</v>
      </c>
      <c r="G42" s="43" t="s">
        <v>84</v>
      </c>
      <c r="H42" s="23" t="s">
        <v>20</v>
      </c>
      <c r="I42" s="44" t="s">
        <v>85</v>
      </c>
      <c r="J42" s="20"/>
      <c r="K42" s="23"/>
      <c r="L42" s="22"/>
      <c r="M42" s="43"/>
      <c r="N42" s="23"/>
      <c r="O42" s="44"/>
    </row>
    <row r="43" spans="1:15" x14ac:dyDescent="0.3">
      <c r="A43" s="2"/>
      <c r="B43" s="18">
        <v>5</v>
      </c>
      <c r="C43" s="24" t="s">
        <v>26</v>
      </c>
      <c r="D43" s="25"/>
      <c r="E43" s="26"/>
      <c r="F43" s="27"/>
      <c r="G43" s="25"/>
      <c r="H43" s="26"/>
      <c r="I43" s="27"/>
      <c r="J43" s="28"/>
      <c r="K43" s="26"/>
      <c r="L43" s="29"/>
      <c r="M43" s="25"/>
      <c r="N43" s="26"/>
      <c r="O43" s="27"/>
    </row>
    <row r="44" spans="1:15" x14ac:dyDescent="0.3">
      <c r="A44" s="2"/>
      <c r="B44" s="18">
        <v>6</v>
      </c>
      <c r="C44" s="30" t="s">
        <v>86</v>
      </c>
      <c r="D44" s="40"/>
      <c r="E44" s="23"/>
      <c r="F44" s="41"/>
      <c r="G44" s="20" t="s">
        <v>87</v>
      </c>
      <c r="H44" s="23" t="s">
        <v>17</v>
      </c>
      <c r="I44" s="22" t="s">
        <v>61</v>
      </c>
      <c r="J44" s="20" t="s">
        <v>88</v>
      </c>
      <c r="K44" s="23" t="s">
        <v>20</v>
      </c>
      <c r="L44" s="22" t="s">
        <v>85</v>
      </c>
      <c r="M44" s="20" t="s">
        <v>89</v>
      </c>
      <c r="N44" s="23" t="s">
        <v>23</v>
      </c>
      <c r="O44" s="22" t="s">
        <v>68</v>
      </c>
    </row>
    <row r="45" spans="1:15" x14ac:dyDescent="0.3">
      <c r="A45" s="2"/>
      <c r="B45" s="18">
        <v>7</v>
      </c>
      <c r="C45" s="30" t="s">
        <v>90</v>
      </c>
      <c r="D45" s="43"/>
      <c r="E45" s="23"/>
      <c r="F45" s="44"/>
      <c r="G45" s="20" t="s">
        <v>87</v>
      </c>
      <c r="H45" s="23" t="s">
        <v>17</v>
      </c>
      <c r="I45" s="22" t="s">
        <v>61</v>
      </c>
      <c r="J45" s="43" t="s">
        <v>88</v>
      </c>
      <c r="K45" s="23" t="s">
        <v>20</v>
      </c>
      <c r="L45" s="22" t="s">
        <v>85</v>
      </c>
      <c r="M45" s="20" t="s">
        <v>89</v>
      </c>
      <c r="N45" s="23" t="s">
        <v>23</v>
      </c>
      <c r="O45" s="22" t="s">
        <v>68</v>
      </c>
    </row>
    <row r="46" spans="1:15" x14ac:dyDescent="0.3">
      <c r="A46" s="2"/>
      <c r="B46" s="18">
        <v>8</v>
      </c>
      <c r="C46" s="45" t="s">
        <v>91</v>
      </c>
      <c r="D46" s="40"/>
      <c r="E46" s="23"/>
      <c r="F46" s="41"/>
      <c r="G46" s="43"/>
      <c r="H46" s="23"/>
      <c r="I46" s="41"/>
      <c r="J46" s="40"/>
      <c r="K46" s="23"/>
      <c r="L46" s="41"/>
      <c r="M46" s="40"/>
      <c r="N46" s="23"/>
      <c r="O46" s="41"/>
    </row>
    <row r="47" spans="1:15" ht="15" thickBot="1" x14ac:dyDescent="0.35">
      <c r="A47" s="2"/>
      <c r="B47" s="31">
        <v>9</v>
      </c>
      <c r="C47" s="46" t="s">
        <v>92</v>
      </c>
      <c r="D47" s="51"/>
      <c r="E47" s="34"/>
      <c r="F47" s="52"/>
      <c r="G47" s="51"/>
      <c r="H47" s="34"/>
      <c r="I47" s="52"/>
      <c r="J47" s="51"/>
      <c r="K47" s="34"/>
      <c r="L47" s="52"/>
      <c r="M47" s="51"/>
      <c r="N47" s="34"/>
      <c r="O47" s="52"/>
    </row>
    <row r="48" spans="1:15" ht="15" thickBot="1" x14ac:dyDescent="0.35">
      <c r="A48" s="1" t="s">
        <v>93</v>
      </c>
      <c r="B48" s="36">
        <v>1</v>
      </c>
      <c r="C48" s="37" t="s">
        <v>10</v>
      </c>
      <c r="D48" s="42"/>
      <c r="E48" s="16"/>
      <c r="F48" s="47"/>
      <c r="G48" s="42"/>
      <c r="H48" s="16"/>
      <c r="I48" s="47"/>
      <c r="J48" s="53" t="s">
        <v>94</v>
      </c>
      <c r="K48" s="16"/>
      <c r="L48" s="47" t="s">
        <v>75</v>
      </c>
      <c r="M48" s="42"/>
      <c r="N48" s="16"/>
      <c r="O48" s="47"/>
    </row>
    <row r="49" spans="1:15" ht="15" thickBot="1" x14ac:dyDescent="0.35">
      <c r="A49" s="2"/>
      <c r="B49" s="18">
        <v>2</v>
      </c>
      <c r="C49" s="30" t="s">
        <v>11</v>
      </c>
      <c r="D49" s="40"/>
      <c r="E49" s="21"/>
      <c r="F49" s="41"/>
      <c r="G49" s="40"/>
      <c r="H49" s="21"/>
      <c r="I49" s="41"/>
      <c r="J49" s="53" t="s">
        <v>94</v>
      </c>
      <c r="K49" s="21"/>
      <c r="L49" s="41" t="s">
        <v>75</v>
      </c>
      <c r="M49" s="40"/>
      <c r="N49" s="21"/>
      <c r="O49" s="41"/>
    </row>
    <row r="50" spans="1:15" ht="15" thickBot="1" x14ac:dyDescent="0.35">
      <c r="A50" s="2"/>
      <c r="B50" s="18">
        <v>3</v>
      </c>
      <c r="C50" s="30" t="s">
        <v>15</v>
      </c>
      <c r="D50" s="20"/>
      <c r="E50" s="23"/>
      <c r="F50" s="22"/>
      <c r="G50" s="43"/>
      <c r="H50" s="23"/>
      <c r="I50" s="44"/>
      <c r="J50" s="53" t="s">
        <v>94</v>
      </c>
      <c r="K50" s="23"/>
      <c r="L50" s="44" t="s">
        <v>75</v>
      </c>
      <c r="M50" s="43"/>
      <c r="N50" s="23"/>
      <c r="O50" s="44"/>
    </row>
    <row r="51" spans="1:15" x14ac:dyDescent="0.3">
      <c r="A51" s="2"/>
      <c r="B51" s="18">
        <v>4</v>
      </c>
      <c r="C51" s="30" t="s">
        <v>25</v>
      </c>
      <c r="D51" s="20"/>
      <c r="E51" s="23"/>
      <c r="F51" s="22"/>
      <c r="G51" s="43"/>
      <c r="H51" s="23"/>
      <c r="I51" s="44"/>
      <c r="J51" s="53" t="s">
        <v>94</v>
      </c>
      <c r="K51" s="23"/>
      <c r="L51" s="44" t="s">
        <v>75</v>
      </c>
      <c r="M51" s="43"/>
      <c r="N51" s="23"/>
      <c r="O51" s="44"/>
    </row>
    <row r="52" spans="1:15" x14ac:dyDescent="0.3">
      <c r="A52" s="2"/>
      <c r="B52" s="18">
        <v>5</v>
      </c>
      <c r="C52" s="24" t="s">
        <v>26</v>
      </c>
      <c r="D52" s="25"/>
      <c r="E52" s="26"/>
      <c r="F52" s="27"/>
      <c r="G52" s="25"/>
      <c r="H52" s="26"/>
      <c r="I52" s="27"/>
      <c r="J52" s="28"/>
      <c r="K52" s="26"/>
      <c r="L52" s="29"/>
      <c r="M52" s="25"/>
      <c r="N52" s="26"/>
      <c r="O52" s="27"/>
    </row>
    <row r="53" spans="1:15" x14ac:dyDescent="0.3">
      <c r="A53" s="2"/>
      <c r="B53" s="18">
        <v>6</v>
      </c>
      <c r="C53" s="30" t="s">
        <v>86</v>
      </c>
      <c r="D53" s="40"/>
      <c r="E53" s="23"/>
      <c r="F53" s="41"/>
      <c r="G53" s="20"/>
      <c r="H53" s="23"/>
      <c r="I53" s="22"/>
      <c r="J53" s="20"/>
      <c r="K53" s="23"/>
      <c r="L53" s="22"/>
      <c r="M53" s="20"/>
      <c r="N53" s="23"/>
      <c r="O53" s="22"/>
    </row>
    <row r="54" spans="1:15" x14ac:dyDescent="0.3">
      <c r="A54" s="2"/>
      <c r="B54" s="18">
        <v>7</v>
      </c>
      <c r="C54" s="30" t="s">
        <v>90</v>
      </c>
      <c r="D54" s="43"/>
      <c r="E54" s="23"/>
      <c r="F54" s="44"/>
      <c r="G54" s="20"/>
      <c r="H54" s="23"/>
      <c r="I54" s="22"/>
      <c r="J54" s="43"/>
      <c r="K54" s="23"/>
      <c r="L54" s="22"/>
      <c r="M54" s="20"/>
      <c r="N54" s="23"/>
      <c r="O54" s="22"/>
    </row>
    <row r="55" spans="1:15" x14ac:dyDescent="0.3">
      <c r="A55" s="2"/>
      <c r="B55" s="18">
        <v>8</v>
      </c>
      <c r="C55" s="45" t="s">
        <v>91</v>
      </c>
      <c r="D55" s="40"/>
      <c r="E55" s="23"/>
      <c r="F55" s="41"/>
      <c r="G55" s="43"/>
      <c r="H55" s="23"/>
      <c r="I55" s="41"/>
      <c r="J55" s="40"/>
      <c r="K55" s="23"/>
      <c r="L55" s="41"/>
      <c r="M55" s="40"/>
      <c r="N55" s="23"/>
      <c r="O55" s="41"/>
    </row>
    <row r="56" spans="1:15" ht="15" thickBot="1" x14ac:dyDescent="0.35">
      <c r="A56" s="2"/>
      <c r="B56" s="31">
        <v>9</v>
      </c>
      <c r="C56" s="46" t="s">
        <v>92</v>
      </c>
      <c r="D56" s="51"/>
      <c r="E56" s="34"/>
      <c r="F56" s="52"/>
      <c r="G56" s="51"/>
      <c r="H56" s="34"/>
      <c r="I56" s="52"/>
      <c r="J56" s="51"/>
      <c r="K56" s="34"/>
      <c r="L56" s="52"/>
      <c r="M56" s="51"/>
      <c r="N56" s="34"/>
      <c r="O56" s="52"/>
    </row>
  </sheetData>
  <mergeCells count="12">
    <mergeCell ref="A3:A11"/>
    <mergeCell ref="A12:A20"/>
    <mergeCell ref="A21:A29"/>
    <mergeCell ref="A30:A38"/>
    <mergeCell ref="A39:A47"/>
    <mergeCell ref="A48:A56"/>
    <mergeCell ref="A1:A2"/>
    <mergeCell ref="B1:C2"/>
    <mergeCell ref="D1:F1"/>
    <mergeCell ref="G1:I1"/>
    <mergeCell ref="J1:L1"/>
    <mergeCell ref="M1:O1"/>
  </mergeCells>
  <dataValidations disablePrompts="1" count="1">
    <dataValidation type="list" allowBlank="1" showInputMessage="1" showErrorMessage="1" errorTitle="Listeden Sınıf Adını Seçiniz" sqref="E3:E56 H3:H56 K3:K56 N3:N56" xr:uid="{182B4D15-F239-4174-A809-1CED4867B04D}">
      <formula1>$CD$8:$EX$8</formula1>
    </dataValidation>
  </dataValidations>
  <pageMargins left="0.25" right="0.25" top="0.75" bottom="0.75" header="0.3" footer="0.3"/>
  <pageSetup paperSize="9" orientation="landscape" r:id="rId1"/>
  <headerFooter>
    <oddHeader>&amp;C&amp;"-,Kalın"&amp;12 2023-2024 BAHAR DÖNEMİ TARİH BÖLÜMÜ LİSANS DERS PROGRAMI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dilek taş</dc:creator>
  <cp:lastModifiedBy>dilek taş</cp:lastModifiedBy>
  <dcterms:created xsi:type="dcterms:W3CDTF">2024-02-19T09:20:50Z</dcterms:created>
  <dcterms:modified xsi:type="dcterms:W3CDTF">2024-02-19T09:28:20Z</dcterms:modified>
</cp:coreProperties>
</file>